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Bitacoras Area\2. Archivos Gaby\2022.02.17  IMPLAN Información Financiera Anual (Cuenta Pública) 2021\Archivos datos abiertos Excel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N4" i="1"/>
  <c r="M4" i="1"/>
  <c r="L4" i="1"/>
</calcChain>
</file>

<file path=xl/sharedStrings.xml><?xml version="1.0" encoding="utf-8"?>
<sst xmlns="http://schemas.openxmlformats.org/spreadsheetml/2006/main" count="49" uniqueCount="48">
  <si>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</si>
  <si>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</si>
  <si>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</si>
  <si>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</si>
  <si>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</si>
  <si>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</si>
  <si>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</si>
  <si>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</si>
  <si>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</si>
  <si>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</si>
  <si>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</si>
  <si>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</si>
  <si>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</si>
  <si>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</si>
  <si>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</si>
  <si>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</si>
  <si>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</si>
  <si>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</si>
  <si>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</si>
  <si>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</si>
  <si>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</si>
  <si>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</si>
  <si>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</si>
  <si>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</si>
  <si>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</si>
  <si>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</si>
  <si>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</si>
  <si>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</si>
  <si>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</si>
  <si>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</si>
  <si>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</si>
  <si>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</si>
  <si>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</si>
  <si>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</si>
  <si>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</si>
  <si>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</si>
  <si>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</si>
  <si>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</si>
  <si>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</si>
  <si>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</si>
  <si>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</si>
  <si>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</si>
  <si>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Instituto Municipal de Planeación
Programas y Proyectos de Inversión
Del 01 de Enero al  31 de Diciembre de 2021</t>
  </si>
  <si>
    <t>139-P-1</t>
  </si>
  <si>
    <t>Equipamiento de Activos fijos</t>
  </si>
  <si>
    <t>Adquisición de mobiliario, equipo  de computo, software, licenciamiento y vehiculo para las funciones diarias del personal</t>
  </si>
  <si>
    <t>4013-1003</t>
  </si>
  <si>
    <t>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</si>
</sst>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Font="1" applyAlignment="1" applyProtection="1">
      <alignment wrapText="1"/>
      <protection locked="0"/>
    </xf>
    <xf numFmtId="4" fontId="0" fillId="0" borderId="0" xfId="0" applyNumberFormat="1" applyFont="1" applyBorder="1"/>
    <xf numFmtId="9" fontId="0" fillId="0" borderId="0" xfId="17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sqref="A1:O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ht="45" x14ac:dyDescent="0.2">
      <c r="A4" s="4" t="s">
        <v>43</v>
      </c>
      <c r="B4" s="4" t="s">
        <v>44</v>
      </c>
      <c r="C4" s="27" t="s">
        <v>45</v>
      </c>
      <c r="D4" s="4" t="s">
        <v>46</v>
      </c>
      <c r="E4" s="28">
        <v>835000</v>
      </c>
      <c r="F4" s="28">
        <v>727321.63</v>
      </c>
      <c r="G4" s="28">
        <v>727321.63</v>
      </c>
      <c r="H4" s="4">
        <v>1</v>
      </c>
      <c r="I4" s="4">
        <v>1</v>
      </c>
      <c r="J4" s="4">
        <v>1</v>
      </c>
      <c r="K4" s="4" t="s">
        <v>47</v>
      </c>
      <c r="L4" s="29">
        <f>+G4/F4</f>
        <v>1</v>
      </c>
      <c r="M4" s="29">
        <f>+G4/F4</f>
        <v>1</v>
      </c>
      <c r="N4" s="29">
        <f>+J4/H4</f>
        <v>1</v>
      </c>
      <c r="O4" s="29">
        <f>+J4/I4</f>
        <v>1</v>
      </c>
    </row>
    <row r="30" spans="1:1" x14ac:dyDescent="0.2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2D7BD5-B4FD-4044-82D9-D4F01B9AA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2017-03-30T22:21:48Z</cp:lastPrinted>
  <dcterms:created xsi:type="dcterms:W3CDTF">2014-10-22T05:35:08Z</dcterms:created>
  <dcterms:modified xsi:type="dcterms:W3CDTF">2022-02-17T20:36:25Z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